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28800" windowHeight="12480"/>
  </bookViews>
  <sheets>
    <sheet name="3103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<sst xmlns="http://schemas.openxmlformats.org/spreadsheetml/2006/main" count="9" uniqueCount="9">
  <si>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 xml:space="preserve">Сведения о служебных командировках должностных лиц Центрального банка Республики Узбекистан. </t>
  </si>
  <si>
    <t>Цель командировки</t>
  </si>
  <si>
    <t xml:space="preserve">Связанные со служебными командировками: </t>
  </si>
  <si>
    <t>Суточные расходы</t>
  </si>
  <si>
    <t>Транспортные расходы</t>
  </si>
  <si>
    <t>Расходы связанные с проживанием</t>
  </si>
  <si>
    <t>Итого расходов</t>
  </si>
  <si>
    <t>Участие в мероприятиях организованных в иностранных государствах от имени Правительства или Центрального банка, а также изучение исполнения возложенных задач на банковскую систему в регионах республики</t>
  </si>
  <si>
    <t>По состоянию на 31.03.2025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</si>
</sst>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"/>
  <sheetViews>
    <sheetView tabSelected="1" workbookViewId="0">
      <selection activeCell="A19" sqref="A19:E27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4" spans="1:5" ht="28.5" customHeight="1" x14ac:dyDescent="0.25">
      <c r="A4" s="6" t="s">
        <v>0</v>
      </c>
      <c r="B4" s="6"/>
      <c r="C4" s="6"/>
      <c r="D4" s="6"/>
      <c r="E4" s="6"/>
    </row>
    <row r="5" spans="1:5" ht="25.5" x14ac:dyDescent="0.25">
      <c r="E5" s="1" t="s">
        <v>8</v>
      </c>
    </row>
    <row r="6" spans="1:5" ht="15" customHeight="1" x14ac:dyDescent="0.25">
      <c r="A6" s="7" t="s">
        <v>1</v>
      </c>
      <c r="B6" s="9" t="s">
        <v>2</v>
      </c>
      <c r="C6" s="10"/>
      <c r="D6" s="10"/>
      <c r="E6" s="11"/>
    </row>
    <row r="7" spans="1:5" ht="38.25" x14ac:dyDescent="0.25">
      <c r="A7" s="8"/>
      <c r="B7" s="2" t="s">
        <v>3</v>
      </c>
      <c r="C7" s="2" t="s">
        <v>4</v>
      </c>
      <c r="D7" s="2" t="s">
        <v>5</v>
      </c>
      <c r="E7" s="2" t="s">
        <v>6</v>
      </c>
    </row>
    <row r="8" spans="1:5" ht="180" x14ac:dyDescent="0.25">
      <c r="A8" s="3" t="s">
        <v>7</v>
      </c>
      <c r="B8" s="4">
        <v>6174832.9500000002</v>
      </c>
      <c r="C8" s="4">
        <v>106214197.2</v>
      </c>
      <c r="D8" s="4">
        <v>30012849.5</v>
      </c>
      <c r="E8" s="5">
        <f>B8+C8+D8</f>
        <v>142401879.65000001</v>
      </c>
    </row>
  </sheetData>
  <mergeCells count="3">
    <mergeCell ref="A4:E4"/>
    <mergeCell ref="A6:A7"/>
    <mergeCell ref="B6:E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2025-04-07T06:59:39Z</cp:lastPrinted>
  <dcterms:created xsi:type="dcterms:W3CDTF">2022-07-06T04:05:49Z</dcterms:created>
  <dcterms:modified xsi:type="dcterms:W3CDTF">2025-04-09T16:16:41Z</dcterms:modified>
</cp:coreProperties>
</file>